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<sst xmlns="http://schemas.openxmlformats.org/spreadsheetml/2006/main" count="2" uniqueCount="2">
  <si>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Trader A</t>
  </si>
  <si>
    <t>Trader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</si>
</sst>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-0.0085"/>
          <c:w val="0.593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Sheet1!$F$14</c:f>
              <c:strCache>
                <c:ptCount val="1"/>
                <c:pt idx="0">
                  <c:v>Trader 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Sheet1!$F$15:$F$21</c:f>
              <c:numCache/>
            </c:numRef>
          </c:yVal>
          <c:smooth val="0"/>
        </c:ser>
        <c:ser>
          <c:idx val="1"/>
          <c:order val="1"/>
          <c:tx>
            <c:strRef>
              <c:f>Sheet1!$G$14</c:f>
              <c:strCache>
                <c:ptCount val="1"/>
                <c:pt idx="0">
                  <c:v>Trader 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Sheet1!$G$15:$G$21</c:f>
              <c:numCache/>
            </c:numRef>
          </c:yVal>
          <c:smooth val="0"/>
        </c:ser>
        <c:axId val="65090071"/>
        <c:axId val="48939728"/>
      </c:scatterChart>
      <c:valAx>
        <c:axId val="65090071"/>
        <c:scaling>
          <c:orientation val="minMax"/>
          <c:max val="13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Gold Price</a:t>
                </a:r>
              </a:p>
            </c:rich>
          </c:tx>
          <c:layout>
            <c:manualLayout>
              <c:xMode val="factor"/>
              <c:yMode val="factor"/>
              <c:x val="0.07575"/>
              <c:y val="0.09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 val="autoZero"/>
        <c:crossBetween val="midCat"/>
        <c:dispUnits/>
      </c:valAx>
      <c:valAx>
        <c:axId val="48939728"/>
        <c:scaling>
          <c:orientation val="minMax"/>
          <c:max val="300"/>
          <c:min val="-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Profit per ounce</a:t>
                </a:r>
              </a:p>
            </c:rich>
          </c:tx>
          <c:layout>
            <c:manualLayout>
              <c:xMode val="factor"/>
              <c:yMode val="factor"/>
              <c:x val="0.0997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0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085"/>
          <c:w val="0.2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13</xdr:row>
      <xdr:rowOff>28575</xdr:rowOff>
    </xdr:from>
    <xdr:to>
      <xdr:col>16</xdr:col>
      <xdr:colOff>438150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619750" y="2505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G21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4" spans="6:7" ht="15">
      <c r="F14" t="s">
        <v>0</v>
      </c>
      <c r="G14" t="s">
        <v>1</v>
      </c>
    </row>
    <row r="15" spans="5:7" ht="15">
      <c r="E15">
        <v>700</v>
      </c>
      <c r="F15">
        <f>E15-1000</f>
        <v>-300</v>
      </c>
      <c r="G15">
        <f>MAX(E15-1000,0)-100</f>
        <v>-100</v>
      </c>
    </row>
    <row r="16" spans="5:7" ht="15">
      <c r="E16">
        <v>800</v>
      </c>
      <c r="F16">
        <f aca="true" t="shared" si="0" ref="F16:F21">E16-1000</f>
        <v>-200</v>
      </c>
      <c r="G16">
        <f aca="true" t="shared" si="1" ref="G16:G21">MAX(E16-1000,0)-100</f>
        <v>-100</v>
      </c>
    </row>
    <row r="17" spans="5:7" ht="15">
      <c r="E17">
        <v>900</v>
      </c>
      <c r="F17">
        <f t="shared" si="0"/>
        <v>-100</v>
      </c>
      <c r="G17">
        <f t="shared" si="1"/>
        <v>-100</v>
      </c>
    </row>
    <row r="18" spans="5:7" ht="15">
      <c r="E18">
        <v>1000</v>
      </c>
      <c r="F18">
        <f t="shared" si="0"/>
        <v>0</v>
      </c>
      <c r="G18">
        <f t="shared" si="1"/>
        <v>-100</v>
      </c>
    </row>
    <row r="19" spans="5:7" ht="15">
      <c r="E19">
        <v>1100</v>
      </c>
      <c r="F19">
        <f t="shared" si="0"/>
        <v>100</v>
      </c>
      <c r="G19">
        <f t="shared" si="1"/>
        <v>0</v>
      </c>
    </row>
    <row r="20" spans="5:7" ht="15">
      <c r="E20">
        <v>1200</v>
      </c>
      <c r="F20">
        <f t="shared" si="0"/>
        <v>200</v>
      </c>
      <c r="G20">
        <f t="shared" si="1"/>
        <v>100</v>
      </c>
    </row>
    <row r="21" spans="5:7" ht="15">
      <c r="E21">
        <v>1300</v>
      </c>
      <c r="F21">
        <f t="shared" si="0"/>
        <v>300</v>
      </c>
      <c r="G21">
        <f t="shared" si="1"/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Hull</dc:creator>
  <cp:keywords/>
  <dc:description/>
  <cp:lastModifiedBy>john campbell hull</cp:lastModifiedBy>
  <dcterms:created xsi:type="dcterms:W3CDTF">2010-01-16T20:36:26Z</dcterms:created>
  <dcterms:modified xsi:type="dcterms:W3CDTF">2010-03-16T21:15:57Z</dcterms:modified>
  <cp:category/>
  <cp:version/>
  <cp:contentType/>
  <cp:contentStatus/>
</cp:coreProperties>
</file>